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<sst xmlns="http://schemas.openxmlformats.org/spreadsheetml/2006/main" count="21" uniqueCount="21">
  <si>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Kiadások</t>
  </si>
  <si>
    <t>Megjegyzés</t>
  </si>
  <si>
    <t>Részvételi díj</t>
  </si>
  <si>
    <t>Javasolt HÖK támogatás</t>
  </si>
  <si>
    <t>Szállás</t>
  </si>
  <si>
    <t>Csobánka (3*11.000 + ÁFA) 10 fős szoba</t>
  </si>
  <si>
    <t>6000 / fő (25 főre tervezve)</t>
  </si>
  <si>
    <t>Bevonandó – 3500 / fő támogatás</t>
  </si>
  <si>
    <t>Utazás</t>
  </si>
  <si>
    <t>500 fejenként oda-vissza</t>
  </si>
  <si>
    <t>Bevonó – 2500 / fő támogatás</t>
  </si>
  <si>
    <t>Étkezés</t>
  </si>
  <si>
    <t>2 reggeli, 2 vacsora, 1 ebéd, zsíroskenyér, üdítő (alkoholos is)</t>
  </si>
  <si>
    <t>Vetélkedő kellékek</t>
  </si>
  <si>
    <t>Technikai kellékek</t>
  </si>
  <si>
    <t>hang, zene, laptop, projektor – HÖK / EBIHAL</t>
  </si>
  <si>
    <t>Jegyzet papír – toll</t>
  </si>
  <si>
    <t>HÖK</t>
  </si>
  <si>
    <t>Benzin</t>
  </si>
  <si>
    <t>kellékek szállítása</t>
  </si>
  <si>
    <t>Összesen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</si>
</sst>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0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E6" sqref="E6"/>
    </sheetView>
  </sheetViews>
  <sheetFormatPr defaultColWidth="12.57421875" defaultRowHeight="12.75"/>
  <cols>
    <col min="1" max="1" width="16.421875" style="1" customWidth="1"/>
    <col min="2" max="2" width="15.57421875" style="2" customWidth="1"/>
    <col min="3" max="3" width="41.00390625" style="3" customWidth="1"/>
    <col min="4" max="4" width="26.7109375" style="3" customWidth="1"/>
    <col min="5" max="5" width="29.140625" style="3" customWidth="1"/>
    <col min="6" max="16384" width="11.57421875" style="3" customWidth="1"/>
  </cols>
  <sheetData>
    <row r="1" spans="1:5" s="6" customFormat="1" ht="18">
      <c r="A1" s="4"/>
      <c r="B1" s="5" t="s">
        <v>0</v>
      </c>
      <c r="C1" s="6" t="s">
        <v>1</v>
      </c>
      <c r="D1" s="6" t="s">
        <v>2</v>
      </c>
      <c r="E1" s="6" t="s">
        <v>3</v>
      </c>
    </row>
    <row r="3" spans="1:5" ht="15.75">
      <c r="A3" s="1" t="s">
        <v>4</v>
      </c>
      <c r="B3" s="2">
        <v>80000</v>
      </c>
      <c r="C3" s="3" t="s">
        <v>5</v>
      </c>
      <c r="D3" s="3" t="s">
        <v>6</v>
      </c>
      <c r="E3" s="3" t="s">
        <v>7</v>
      </c>
    </row>
    <row r="4" spans="1:5" ht="15.75">
      <c r="A4" s="1" t="s">
        <v>8</v>
      </c>
      <c r="B4" s="2">
        <v>15000</v>
      </c>
      <c r="C4" s="3" t="s">
        <v>9</v>
      </c>
      <c r="E4" s="3" t="s">
        <v>10</v>
      </c>
    </row>
    <row r="5" spans="1:3" ht="30.75" customHeight="1">
      <c r="A5" s="1" t="s">
        <v>11</v>
      </c>
      <c r="B5" s="2">
        <v>37000</v>
      </c>
      <c r="C5" s="7" t="s">
        <v>12</v>
      </c>
    </row>
    <row r="6" spans="1:2" ht="15.75">
      <c r="A6" s="1" t="s">
        <v>13</v>
      </c>
      <c r="B6" s="2">
        <v>12000</v>
      </c>
    </row>
    <row r="7" spans="1:3" ht="15.75">
      <c r="A7" s="1" t="s">
        <v>14</v>
      </c>
      <c r="B7" s="2">
        <v>0</v>
      </c>
      <c r="C7" s="3" t="s">
        <v>15</v>
      </c>
    </row>
    <row r="8" spans="1:3" ht="15.75">
      <c r="A8" s="1" t="s">
        <v>16</v>
      </c>
      <c r="B8" s="2">
        <v>0</v>
      </c>
      <c r="C8" s="3" t="s">
        <v>17</v>
      </c>
    </row>
    <row r="9" spans="1:3" ht="15.75">
      <c r="A9" s="1" t="s">
        <v>18</v>
      </c>
      <c r="B9" s="2">
        <v>6000</v>
      </c>
      <c r="C9" s="3" t="s">
        <v>19</v>
      </c>
    </row>
    <row r="11" spans="1:4" ht="15.75">
      <c r="A11" s="1" t="s">
        <v>20</v>
      </c>
      <c r="B11" s="2">
        <f>SUM(B2:B9)</f>
        <v>150000</v>
      </c>
      <c r="D11" s="3">
        <v>150000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Roman,Általános"&amp;12&amp;A</oddHeader>
    <oddFooter>&amp;C&amp;"Times New Roman,Általános"&amp;12Oldal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Roman,Általános"&amp;12&amp;A</oddHeader>
    <oddFooter>&amp;C&amp;"Times New Roman,Általános"&amp;12Oldal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Roman,Általános"&amp;12&amp;A</oddHeader>
    <oddFooter>&amp;C&amp;"Times New Roman,Általános"&amp;12Oldal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ELTE user</dc:creator>
  <cp:keywords/>
  <dc:description/>
  <cp:lastModifiedBy/>
  <dcterms:created xsi:type="dcterms:W3CDTF">2008-03-16T19:35:22Z</dcterms:created>
  <cp:category/>
  <cp:version/>
  <cp:contentType/>
  <cp:contentStatus/>
</cp:coreProperties>
</file>